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зева ГВ\Desktop\НИЗЕВА Г.В. 2024-2025\Литература 11а класс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clb14385228" localSheetId="0">TDSheet!$B$1187</definedName>
  </definedNames>
  <calcPr calcId="162913" refMode="R1C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<sst xmlns="http://schemas.openxmlformats.org/spreadsheetml/2006/main" count="212" uniqueCount="194">
  <si>
    <t>Тема</t>
  </si>
  <si>
    <t>Домашнее задание</t>
  </si>
  <si>
    <t>Дата по плану</t>
  </si>
  <si>
    <t>Дата по факту</t>
  </si>
  <si>
    <t>Тонкость восприятия психологии человека и мира природы в рассказах И.Бунина.</t>
  </si>
  <si>
    <t>действие 1-2</t>
  </si>
  <si>
    <t>Спор героев пьесы о правде и мечте.</t>
  </si>
  <si>
    <t>подготовиться к зачету</t>
  </si>
  <si>
    <t>У литературной карты России.</t>
  </si>
  <si>
    <t>Звучащий русский язык как «главный герой» стихотворений К.Д. Бальмонта.</t>
  </si>
  <si>
    <t>Поэзия И.Ф. Анненского как необходимое звено между символизмом и акмеизмом.</t>
  </si>
  <si>
    <t>Преодолевшие символизм</t>
  </si>
  <si>
    <t>Герой-маска в ранней поэзии Н.С. Гумилева.</t>
  </si>
  <si>
    <t>Тема истории и судьбы, творчества и творца в поздней лирике поэта.</t>
  </si>
  <si>
    <t>Психологическая глубина и яркость любовной лирики А.А. Ахматовой.</t>
  </si>
  <si>
    <t>Тема поэта и толпы в ранней лирике В.В. Маяковского.</t>
  </si>
  <si>
    <t>Нравственные искания героя романа  «Доктор Живаго».</t>
  </si>
  <si>
    <t>Доктрина «всеобщего счастья» в повести «Котлован» Платонова.</t>
  </si>
  <si>
    <t>№ пп</t>
  </si>
  <si>
    <t>Особенности рассказа  И.А. Бунина «Господин из Сан-Франциско».</t>
  </si>
  <si>
    <t>подгот. к  сочинению.</t>
  </si>
  <si>
    <t>Р.Р. Сочинение по творчеству И.А. Бунина.</t>
  </si>
  <si>
    <t>стр.72-75, "Фома Гордеев".</t>
  </si>
  <si>
    <t>Протест героя-одиночки против «бескрылого» существования в повести "Фома Гордеев".</t>
  </si>
  <si>
    <t>Социально-философская драма «На дне».</t>
  </si>
  <si>
    <t>Различное понимание правды в драме «На дне».</t>
  </si>
  <si>
    <t>Р. Р. Подготовка к  написанию сочинения  по пьесе «На дне».</t>
  </si>
  <si>
    <t>Р. Р.  Написание сочинения по пьесе «На дне».</t>
  </si>
  <si>
    <t>написать на черновике.</t>
  </si>
  <si>
    <t>стр.88-94, инд. зад., "Олеся".</t>
  </si>
  <si>
    <t>Внутренняя цельность и красота «природного» человека в повести «Олеся» А.И. Куприна.</t>
  </si>
  <si>
    <t>Мир армейских отношений как отражение духовного кризиса общества  в повести "Поединок" .</t>
  </si>
  <si>
    <t>Нравственно-философский смысл истории о «невозможной» любви в повести "Гранатовый браслет".</t>
  </si>
  <si>
    <t>Зачёт №1.  Писатели-реалисты начала 20 века.</t>
  </si>
  <si>
    <t>Образ «мирового пожара в крови» как отражение «музыки стихий» в поэме "Двенадцать".</t>
  </si>
  <si>
    <t>Символика в поэме. Образ Христа и христианские мотивы в произведении.</t>
  </si>
  <si>
    <t>подготовиться к сочинению.</t>
  </si>
  <si>
    <t>Р. Р. Подготовка к  написанию сочинения по творчеству А. А.Блока.</t>
  </si>
  <si>
    <t>Р. Р. Написание сочинения по творчеству А.А.Блока.</t>
  </si>
  <si>
    <t>Тема Родины и революции в произведениях писателей «новой волны»</t>
  </si>
  <si>
    <t>Юмористическая проза 20-х годов.</t>
  </si>
  <si>
    <t>Любовная лирика поэта.</t>
  </si>
  <si>
    <t>Тема назначения поэта и поэзии в творчестве В.В.Маяковского.</t>
  </si>
  <si>
    <t>анал. стихотвр, наизусть.</t>
  </si>
  <si>
    <t>Тема любви в творчестве поэта.</t>
  </si>
  <si>
    <t>Поэзия «русского бунта» и драма мятежной души в творчестве поэта.</t>
  </si>
  <si>
    <t>подгот. к зачёту.</t>
  </si>
  <si>
    <t>стр.14-20, Островский "Как закалялась сталь".</t>
  </si>
  <si>
    <t>стр.20-25,М. Шолохов "Поднятая целина".</t>
  </si>
  <si>
    <t>Тема коллективизации в литературе.</t>
  </si>
  <si>
    <t>стр.45-53, А.Толстой "Пётр Первый"</t>
  </si>
  <si>
    <t>Жизнь, творчество, личность М.А.Шолохова.</t>
  </si>
  <si>
    <t>Трагедия Григория Мелехова.</t>
  </si>
  <si>
    <t xml:space="preserve"> Понтий Пилат и Иешуа в романе «Мастер и Маргарита».</t>
  </si>
  <si>
    <t>Сатирические страницы романа.</t>
  </si>
  <si>
    <t>Единство человеческой души и стихии мира в лирике Б.Л. Пастернака.</t>
  </si>
  <si>
    <t>Тема войны в творчестве А.Т.Твардовского.</t>
  </si>
  <si>
    <t>анал. "Лёгкое дых.", "Чист. понед.",стр.44-55.</t>
  </si>
  <si>
    <t>контр.р.</t>
  </si>
  <si>
    <t>сочинение</t>
  </si>
  <si>
    <t>зачёт</t>
  </si>
  <si>
    <t>Тип работы</t>
  </si>
  <si>
    <t>«Бездны» человеческой души - главный объект изображения в творчестве Л.Н. Андреева.</t>
  </si>
  <si>
    <t>Русская литература XX века.Судьба реализма на рубеже веков.</t>
  </si>
  <si>
    <t>подгот.к соч.</t>
  </si>
  <si>
    <t>черновик сочинения.</t>
  </si>
  <si>
    <t>Р.Р.Подготовка к написанию сочинению- интерпретации поэтического текста.</t>
  </si>
  <si>
    <t>Романтические рассказы-легенды  А.М.Горького.</t>
  </si>
  <si>
    <t>"Макар Чудра","Старуха Изергиль","Челкаш"-чит.</t>
  </si>
  <si>
    <t>Своеобразие рассказов «Чистый понедельник», «Лёгкое дыхание»."Тёмные аллеи".</t>
  </si>
  <si>
    <t>Развитие жанра антиутопии в творчестве Е. Замятина и  А. Платонова</t>
  </si>
  <si>
    <t>стр.286-297, инд. зад.</t>
  </si>
  <si>
    <t xml:space="preserve"> д.3-4, отрывок наизусть.</t>
  </si>
  <si>
    <t>стр.87-89, "Гранатовый браслет".</t>
  </si>
  <si>
    <t>Октябрьская революция и литературный процесс 1920-х годов.Литературные группировки.</t>
  </si>
  <si>
    <t>наизусть,"Анна Снег."чит.</t>
  </si>
  <si>
    <t>Лирическая поэзия в литературе.О.Мандельштам.</t>
  </si>
  <si>
    <t>Проза о войне1941-1945г. Фадеев"Молодая гвардия".</t>
  </si>
  <si>
    <t>Оттепель и появление  "громких" (эстрадных) и "тихих" лириков.</t>
  </si>
  <si>
    <t>Основные этапы жизни и творчества А.А.Блока.</t>
  </si>
  <si>
    <t xml:space="preserve"> анализ стихотв.о любви</t>
  </si>
  <si>
    <t>Человеческий и творческий подвиг Н.А.Островского</t>
  </si>
  <si>
    <t>Итоговая контрольная работа . К.р. № 3.</t>
  </si>
  <si>
    <r>
      <t xml:space="preserve">Жизнь, творчество и личность </t>
    </r>
    <r>
      <rPr>
        <b/>
        <sz val="9"/>
        <rFont val="Times New Roman"/>
        <family val="1"/>
        <charset val="204"/>
      </rPr>
      <t>А.М.Горького</t>
    </r>
  </si>
  <si>
    <r>
      <t xml:space="preserve">Жизнь, творчество, личность </t>
    </r>
    <r>
      <rPr>
        <b/>
        <sz val="9"/>
        <rFont val="Times New Roman"/>
        <family val="1"/>
        <charset val="204"/>
      </rPr>
      <t>В.В.Маяковского</t>
    </r>
    <r>
      <rPr>
        <sz val="9"/>
        <rFont val="Times New Roman"/>
        <family val="1"/>
        <charset val="204"/>
      </rPr>
      <t>.</t>
    </r>
  </si>
  <si>
    <r>
      <t xml:space="preserve">Поэтическое сердце России- </t>
    </r>
    <r>
      <rPr>
        <b/>
        <sz val="9"/>
        <rFont val="Times New Roman"/>
        <family val="1"/>
        <charset val="204"/>
      </rPr>
      <t>С.А. Есенин.</t>
    </r>
  </si>
  <si>
    <t>Нравственный выбор героев повести "Живи и помни"</t>
  </si>
  <si>
    <t>Окопная правда романа Ю.Бондарева «Горячий снег».</t>
  </si>
  <si>
    <t>К.Воробьев "Это мы, господи".Тема войны в повести.</t>
  </si>
  <si>
    <t>стр.9-27, вопросы, подг. к к.р.</t>
  </si>
  <si>
    <t>р-зы  "Темные аллеи". стр 56 вопр 7-8</t>
  </si>
  <si>
    <t>стр.41-45.,вопросы, чит "Господин из Сан-Франц."</t>
  </si>
  <si>
    <t xml:space="preserve"> Стр 60-84 биогр .</t>
  </si>
  <si>
    <t>стр.72-86, "На дне".</t>
  </si>
  <si>
    <t>стр.84-85. темы соч. черновик соч.</t>
  </si>
  <si>
    <t>чит повесть  "Поединок".</t>
  </si>
  <si>
    <t>стр.105-123, инд. задания.</t>
  </si>
  <si>
    <t>Серебряный век русской поэзии.Символизм. В.Я. Брюсов как идеолог русского символизма.</t>
  </si>
  <si>
    <t>Анненский.стр.187-194.</t>
  </si>
  <si>
    <t>стр 194-218.чит отв на вопросы.</t>
  </si>
  <si>
    <t>стр.123-132, анализ стихотвор.В.Я.Брюсова.</t>
  </si>
  <si>
    <t>стр 134-170 биогр</t>
  </si>
  <si>
    <t>Стихи поэта о России как трагическое предупреждение об эпохе «неслыханных перемен».</t>
  </si>
  <si>
    <t>стр 154-160.  наизусть стих</t>
  </si>
  <si>
    <t>стр.180-189, инд стр.144-153,</t>
  </si>
  <si>
    <t>чит поэму "Двенадцать".стр 161-171 в учебнике</t>
  </si>
  <si>
    <t>стр 171 вопросы,анализ поэмы.</t>
  </si>
  <si>
    <t>стр.220-235, вопросы, анализ стихотв.</t>
  </si>
  <si>
    <t>анализ стихотв.</t>
  </si>
  <si>
    <t>наизусть стихотв.</t>
  </si>
  <si>
    <t>стр 237-263 биогр Ахматовой.</t>
  </si>
  <si>
    <t xml:space="preserve">стр.стр.253-262 отв на вопросы, </t>
  </si>
  <si>
    <t>стр.264-284 биогр Цветаевой.</t>
  </si>
  <si>
    <t>наизусть, анализ стихотвор.</t>
  </si>
  <si>
    <t>Р.р. Написание сочинения.</t>
  </si>
  <si>
    <t>стр.339-346..Фадеев "Разгром"и др.</t>
  </si>
  <si>
    <t xml:space="preserve">стр.311.чит."Иуда Искариот" чит, </t>
  </si>
  <si>
    <t>стр.339-352, чит , Замятин "Мы".</t>
  </si>
  <si>
    <t>стр.353-360 Рассказ Зощенко по выбору</t>
  </si>
  <si>
    <t>анал. стихотв.</t>
  </si>
  <si>
    <t>стих наизусть. Анализ.</t>
  </si>
  <si>
    <t>биогр Есенина стр 397-421.анал. стихотв.,</t>
  </si>
  <si>
    <t>биогр Маяковского стр 362-395.</t>
  </si>
  <si>
    <t>Подготовка к контрольной работе.</t>
  </si>
  <si>
    <t>подг к контр раб</t>
  </si>
  <si>
    <t>ч.2. стр 3-56 конспект осн положений</t>
  </si>
  <si>
    <t xml:space="preserve"> инд.зад. Стр 28-36 Мандельштам</t>
  </si>
  <si>
    <t>стр57-63. "Тихий Дон" 1 том. Чит.</t>
  </si>
  <si>
    <t>Народ и власть в романе А.Толстого.Образ Петра 1 в романе .</t>
  </si>
  <si>
    <t>История создания и проблематика романа М.А.Шолохова «Тихий Дон».</t>
  </si>
  <si>
    <t>Картины жизни донского казачества в романе.Идея Дома в романе.</t>
  </si>
  <si>
    <t>стр 74-78 учебн."Тихий Дон" 1-2 том.</t>
  </si>
  <si>
    <t>"Тихий Дон " 3 том.</t>
  </si>
  <si>
    <t>Изображение противоборствующих сторон на Дону.</t>
  </si>
  <si>
    <t>Первая мировая война и народ в изображении М.Шолохова.</t>
  </si>
  <si>
    <t>"Тихий Дон " 3 -4 том..</t>
  </si>
  <si>
    <t>Тихий Дон  3 -4 том.стр 81-83 учебн</t>
  </si>
  <si>
    <t>стр.83-97, подготовка  к сочинению.</t>
  </si>
  <si>
    <t>стр.126-129 учебн. анализ гл..</t>
  </si>
  <si>
    <t>стр.123-126, учебн. "Мастер и Маргарита".</t>
  </si>
  <si>
    <t>стр.119-125, учебн. "Мастер и Маргарита".</t>
  </si>
  <si>
    <t>стр 139-159 биогр Пастернака</t>
  </si>
  <si>
    <t>стр 160-169.стр.170-179, инд. зад. "Котлован".</t>
  </si>
  <si>
    <t>стр.139-159, "Доктор Живаго".</t>
  </si>
  <si>
    <t>стр 212-219  учебн. "Разгром" чит</t>
  </si>
  <si>
    <t>стр 193-212. стр 220-233 вопросы</t>
  </si>
  <si>
    <t>подгот к зачету</t>
  </si>
  <si>
    <t>стр 133-138 инд зад</t>
  </si>
  <si>
    <t>Литературный процесс 50-80х годов.</t>
  </si>
  <si>
    <t>244-260 вопросы</t>
  </si>
  <si>
    <t>«Окопный реализм » писателей-фронтовиков 60-70х годов. Ю.Бондарев «Горячий снег».</t>
  </si>
  <si>
    <t>Ю.Бондарев «Горячий снег».</t>
  </si>
  <si>
    <t>К.Воробьев "Это мы, господи"чит</t>
  </si>
  <si>
    <t>стр 291-300 инд зад по матер учебн</t>
  </si>
  <si>
    <t>В.Шукшин и его "чудики"</t>
  </si>
  <si>
    <t>стр314-326</t>
  </si>
  <si>
    <t>стр354-379 инд. зад.Распутин  "Прощание с Матёрой"чит</t>
  </si>
  <si>
    <t>стр266-285.</t>
  </si>
  <si>
    <t>А. Солженицын. Многообразие человеческих типов в повести "Один день Ивана Денисовича".</t>
  </si>
  <si>
    <t>Р.Р.Подготовка к написанию сочинения по тв-ву И.А.Бунина</t>
  </si>
  <si>
    <t>Подготовка к зачёту</t>
  </si>
  <si>
    <t>подготовка к зачёту</t>
  </si>
  <si>
    <t>Зачёт №2. по современной литературе.</t>
  </si>
  <si>
    <t>стр235-291 отв на вопросы</t>
  </si>
  <si>
    <t xml:space="preserve">Романтический образ «влюбленной души» в «Стихах о Прекрасной Даме» </t>
  </si>
  <si>
    <t>"Короли смеха" вопросы</t>
  </si>
  <si>
    <t>2 часть. Литературный процесс 30-40х годов.</t>
  </si>
  <si>
    <t>"Деревенская и городская проза". Тема любви, войны , дружбы в песнях Б.Окуджавы, В.Высоцкого.</t>
  </si>
  <si>
    <t>В.Г.Распутин и его "повести-драмы". "Прощание с Матёрой"</t>
  </si>
  <si>
    <t>Исповедальная лирика Н.Рубцова.Р.Р.выразительное чтение стихотворений</t>
  </si>
  <si>
    <t>наизусть стих. Чит Астафьев "Последний поклон"."Царь-рыба".</t>
  </si>
  <si>
    <t xml:space="preserve">Правда "Колымских рассказок В.Т.Шаламова. </t>
  </si>
  <si>
    <t xml:space="preserve">стр.63-99."Тихий Дон" 1-2 том.
</t>
  </si>
  <si>
    <t>Подготовка к итоговой контрольной работе</t>
  </si>
  <si>
    <t>инд задание</t>
  </si>
  <si>
    <t xml:space="preserve">Раздумья о судьбах России в исповедальной лирике А.А. Ахматовой. Поэма «Реквием» </t>
  </si>
  <si>
    <t>Поэзия М. Цветаевой как лирический дневник эпохи. Тема Родины в произведениях поэта.</t>
  </si>
  <si>
    <t>Тема любви и дружбы  в произведениях поэта.</t>
  </si>
  <si>
    <t>«Короли" смеха из журнала«Сатирикон». Н.Теффи и А.Аверченко как яркие представители сатирического жанра.</t>
  </si>
  <si>
    <t>Жизнь, творчество, личность М.А.Булгакова.  «Мастер и Маргарита».</t>
  </si>
  <si>
    <t>Тема любви и милосердия в романе М.А.Булгакова . История мастера и Маргариты.</t>
  </si>
  <si>
    <t>Нравственно-философское звучание «ершалаимских» глав. Понтий Пилат и Иешуа в романе.</t>
  </si>
  <si>
    <t>Биография И.Бунина .стр. 33-41, "Антонов. яблоки", "Деревня"</t>
  </si>
  <si>
    <t xml:space="preserve">Судьба реализма на рубеже веков.Жизнь и творчество И.А. Бунина. </t>
  </si>
  <si>
    <t>контр раб</t>
  </si>
  <si>
    <r>
      <rPr>
        <b/>
        <sz val="9"/>
        <rFont val="Times New Roman"/>
        <family val="1"/>
        <charset val="204"/>
      </rPr>
      <t>Р. Р.Подготовка и написание сочинения по роману «Тихий Дон»</t>
    </r>
    <r>
      <rPr>
        <sz val="9"/>
        <rFont val="Times New Roman"/>
        <family val="1"/>
        <charset val="204"/>
      </rPr>
      <t>.</t>
    </r>
  </si>
  <si>
    <t>биография М.Булгакова</t>
  </si>
  <si>
    <t>Стартовая контрольная работа №1. Анализ рассказа по выбору.</t>
  </si>
  <si>
    <t>Контрольная работа по литературе начала 20 века.</t>
  </si>
  <si>
    <t>Пожар чит. Стр 370 учебн</t>
  </si>
  <si>
    <t>Пожар-повесть о последнем разрушении былых нравственных укладов</t>
  </si>
  <si>
    <t>Один день Ивана Денисовича. Читать</t>
  </si>
  <si>
    <t>стр386-394"Колымские рассказы"</t>
  </si>
  <si>
    <t>Повторение основ курса литературы в старших классах.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</si>
</sst>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8"/>
      <name val="Arial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275"/>
  <sheetViews>
    <sheetView tabSelected="1" topLeftCell="A82" workbookViewId="0">
      <selection activeCell="B99" sqref="B99"/>
    </sheetView>
  </sheetViews>
  <sheetFormatPr defaultColWidth="10.5" defaultRowHeight="11.45" customHeight="1" x14ac:dyDescent="0.2"/>
  <cols>
    <col min="1" max="1" width="4.83203125" customWidth="1"/>
    <col min="2" max="2" width="46" style="1" customWidth="1"/>
    <col min="3" max="3" width="23.1640625" style="1" customWidth="1"/>
    <col min="4" max="4" width="10.5" style="1" customWidth="1"/>
    <col min="5" max="5" width="11.33203125" style="1" customWidth="1"/>
    <col min="6" max="6" width="11.1640625" style="1" customWidth="1"/>
  </cols>
  <sheetData>
    <row r="1" spans="1:6" ht="26.1" customHeight="1" x14ac:dyDescent="0.2">
      <c r="A1" s="2" t="s">
        <v>18</v>
      </c>
      <c r="B1" s="12" t="s">
        <v>0</v>
      </c>
      <c r="C1" s="12" t="s">
        <v>1</v>
      </c>
      <c r="D1" s="12" t="s">
        <v>61</v>
      </c>
      <c r="E1" s="12" t="s">
        <v>2</v>
      </c>
      <c r="F1" s="12" t="s">
        <v>3</v>
      </c>
    </row>
    <row r="2" spans="1:6" ht="24.95" customHeight="1" x14ac:dyDescent="0.2">
      <c r="A2" s="3">
        <f>IF(ISBLANK(#REF!),"",COUNTA(#REF!))</f>
        <v>1</v>
      </c>
      <c r="B2" s="4" t="s">
        <v>63</v>
      </c>
      <c r="C2" s="4" t="s">
        <v>89</v>
      </c>
      <c r="D2" s="4"/>
      <c r="E2" s="7">
        <v>45538</v>
      </c>
      <c r="F2" s="7"/>
    </row>
    <row r="3" spans="1:6" ht="33" customHeight="1" x14ac:dyDescent="0.2">
      <c r="A3" s="3">
        <v>2</v>
      </c>
      <c r="B3" s="4" t="s">
        <v>183</v>
      </c>
      <c r="C3" s="4" t="s">
        <v>182</v>
      </c>
      <c r="D3" s="4"/>
      <c r="E3" s="7">
        <v>45541</v>
      </c>
      <c r="F3" s="7"/>
    </row>
    <row r="4" spans="1:6" ht="38.25" customHeight="1" x14ac:dyDescent="0.2">
      <c r="A4" s="3">
        <v>3</v>
      </c>
      <c r="B4" s="4" t="s">
        <v>69</v>
      </c>
      <c r="C4" s="4" t="s">
        <v>57</v>
      </c>
      <c r="D4" s="4"/>
      <c r="E4" s="7">
        <v>45541</v>
      </c>
      <c r="F4" s="7"/>
    </row>
    <row r="5" spans="1:6" ht="33" customHeight="1" x14ac:dyDescent="0.2">
      <c r="A5" s="3">
        <v>4</v>
      </c>
      <c r="B5" s="4" t="s">
        <v>4</v>
      </c>
      <c r="C5" s="4" t="s">
        <v>90</v>
      </c>
      <c r="D5" s="4"/>
      <c r="E5" s="7">
        <v>45545</v>
      </c>
      <c r="F5" s="7"/>
    </row>
    <row r="6" spans="1:6" ht="36" customHeight="1" x14ac:dyDescent="0.2">
      <c r="A6" s="3">
        <v>5</v>
      </c>
      <c r="B6" s="6" t="s">
        <v>187</v>
      </c>
      <c r="C6" s="4" t="s">
        <v>91</v>
      </c>
      <c r="D6" s="4" t="s">
        <v>184</v>
      </c>
      <c r="E6" s="7">
        <v>45548</v>
      </c>
      <c r="F6" s="7"/>
    </row>
    <row r="7" spans="1:6" ht="24.95" customHeight="1" x14ac:dyDescent="0.2">
      <c r="A7" s="3">
        <v>6</v>
      </c>
      <c r="B7" s="4" t="s">
        <v>19</v>
      </c>
      <c r="C7" s="4" t="s">
        <v>64</v>
      </c>
      <c r="D7" s="4"/>
      <c r="E7" s="7">
        <v>45548</v>
      </c>
      <c r="F7" s="7"/>
    </row>
    <row r="8" spans="1:6" ht="24.95" customHeight="1" x14ac:dyDescent="0.2">
      <c r="A8" s="3">
        <v>7</v>
      </c>
      <c r="B8" s="6" t="s">
        <v>159</v>
      </c>
      <c r="C8" s="4" t="s">
        <v>65</v>
      </c>
      <c r="D8" s="4"/>
      <c r="E8" s="7">
        <v>45552</v>
      </c>
      <c r="F8" s="7"/>
    </row>
    <row r="9" spans="1:6" ht="24.95" customHeight="1" x14ac:dyDescent="0.2">
      <c r="A9" s="3">
        <v>8</v>
      </c>
      <c r="B9" s="6" t="s">
        <v>21</v>
      </c>
      <c r="C9" s="4" t="s">
        <v>92</v>
      </c>
      <c r="D9" s="4" t="s">
        <v>59</v>
      </c>
      <c r="E9" s="7">
        <v>45555</v>
      </c>
      <c r="F9" s="7"/>
    </row>
    <row r="10" spans="1:6" ht="24.95" customHeight="1" x14ac:dyDescent="0.2">
      <c r="A10" s="3">
        <v>9</v>
      </c>
      <c r="B10" s="4" t="s">
        <v>83</v>
      </c>
      <c r="C10" s="4" t="s">
        <v>68</v>
      </c>
      <c r="D10" s="4"/>
      <c r="E10" s="7">
        <v>45555</v>
      </c>
      <c r="F10" s="7"/>
    </row>
    <row r="11" spans="1:6" ht="24.95" customHeight="1" x14ac:dyDescent="0.2">
      <c r="A11" s="3">
        <v>10</v>
      </c>
      <c r="B11" s="4" t="s">
        <v>67</v>
      </c>
      <c r="C11" s="4" t="s">
        <v>22</v>
      </c>
      <c r="D11" s="4"/>
      <c r="E11" s="7">
        <v>45559</v>
      </c>
      <c r="F11" s="7"/>
    </row>
    <row r="12" spans="1:6" ht="28.5" customHeight="1" x14ac:dyDescent="0.2">
      <c r="A12" s="3">
        <v>11</v>
      </c>
      <c r="B12" s="4" t="s">
        <v>23</v>
      </c>
      <c r="C12" s="4" t="s">
        <v>93</v>
      </c>
      <c r="D12" s="4"/>
      <c r="E12" s="7">
        <v>45562</v>
      </c>
      <c r="F12" s="7"/>
    </row>
    <row r="13" spans="1:6" ht="24.95" customHeight="1" x14ac:dyDescent="0.2">
      <c r="A13" s="3">
        <v>12</v>
      </c>
      <c r="B13" s="4" t="s">
        <v>24</v>
      </c>
      <c r="C13" s="4" t="s">
        <v>5</v>
      </c>
      <c r="D13" s="4"/>
      <c r="E13" s="7">
        <v>45562</v>
      </c>
      <c r="F13" s="7"/>
    </row>
    <row r="14" spans="1:6" ht="24.95" customHeight="1" x14ac:dyDescent="0.2">
      <c r="A14" s="3">
        <v>13</v>
      </c>
      <c r="B14" s="4" t="s">
        <v>6</v>
      </c>
      <c r="C14" s="4" t="s">
        <v>72</v>
      </c>
      <c r="D14" s="4"/>
      <c r="E14" s="7">
        <v>45566</v>
      </c>
      <c r="F14" s="7"/>
    </row>
    <row r="15" spans="1:6" ht="24.95" customHeight="1" x14ac:dyDescent="0.2">
      <c r="A15" s="3">
        <v>14</v>
      </c>
      <c r="B15" s="4" t="s">
        <v>25</v>
      </c>
      <c r="C15" s="4" t="s">
        <v>94</v>
      </c>
      <c r="D15" s="4"/>
      <c r="E15" s="7">
        <v>45569</v>
      </c>
      <c r="F15" s="7"/>
    </row>
    <row r="16" spans="1:6" ht="24.95" customHeight="1" x14ac:dyDescent="0.2">
      <c r="A16" s="3">
        <v>15</v>
      </c>
      <c r="B16" s="4" t="s">
        <v>26</v>
      </c>
      <c r="C16" s="4" t="s">
        <v>28</v>
      </c>
      <c r="D16" s="4"/>
      <c r="E16" s="7">
        <v>45569</v>
      </c>
      <c r="F16" s="7"/>
    </row>
    <row r="17" spans="1:6" ht="24.95" customHeight="1" x14ac:dyDescent="0.2">
      <c r="A17" s="3">
        <v>16</v>
      </c>
      <c r="B17" s="6" t="s">
        <v>27</v>
      </c>
      <c r="C17" s="4" t="s">
        <v>29</v>
      </c>
      <c r="D17" s="4" t="s">
        <v>59</v>
      </c>
      <c r="E17" s="7">
        <v>45573</v>
      </c>
      <c r="F17" s="7"/>
    </row>
    <row r="18" spans="1:6" ht="29.25" customHeight="1" x14ac:dyDescent="0.2">
      <c r="A18" s="3">
        <v>17</v>
      </c>
      <c r="B18" s="4" t="s">
        <v>30</v>
      </c>
      <c r="C18" s="4" t="s">
        <v>73</v>
      </c>
      <c r="D18" s="4"/>
      <c r="E18" s="7">
        <v>45576</v>
      </c>
      <c r="F18" s="7"/>
    </row>
    <row r="19" spans="1:6" ht="35.1" customHeight="1" x14ac:dyDescent="0.2">
      <c r="A19" s="3">
        <v>18</v>
      </c>
      <c r="B19" s="4" t="s">
        <v>32</v>
      </c>
      <c r="C19" s="4" t="s">
        <v>95</v>
      </c>
      <c r="D19" s="4"/>
      <c r="E19" s="7">
        <v>45576</v>
      </c>
      <c r="F19" s="7"/>
    </row>
    <row r="20" spans="1:6" ht="33" customHeight="1" x14ac:dyDescent="0.2">
      <c r="A20" s="3">
        <v>19</v>
      </c>
      <c r="B20" s="4" t="s">
        <v>31</v>
      </c>
      <c r="C20" s="4" t="s">
        <v>20</v>
      </c>
      <c r="D20" s="4"/>
      <c r="E20" s="7">
        <v>45580</v>
      </c>
      <c r="F20" s="7"/>
    </row>
    <row r="21" spans="1:6" ht="24.95" customHeight="1" x14ac:dyDescent="0.2">
      <c r="A21" s="3">
        <v>20</v>
      </c>
      <c r="B21" s="4" t="s">
        <v>8</v>
      </c>
      <c r="C21" s="4" t="s">
        <v>7</v>
      </c>
      <c r="D21" s="4"/>
      <c r="E21" s="7">
        <v>45583</v>
      </c>
      <c r="F21" s="7"/>
    </row>
    <row r="22" spans="1:6" ht="24.95" customHeight="1" x14ac:dyDescent="0.2">
      <c r="A22" s="3">
        <v>21</v>
      </c>
      <c r="B22" s="6" t="s">
        <v>160</v>
      </c>
      <c r="C22" s="4" t="s">
        <v>161</v>
      </c>
      <c r="D22" s="4"/>
      <c r="E22" s="7">
        <v>45583</v>
      </c>
      <c r="F22" s="7"/>
    </row>
    <row r="23" spans="1:6" ht="24.95" customHeight="1" x14ac:dyDescent="0.2">
      <c r="A23" s="3">
        <v>22</v>
      </c>
      <c r="B23" s="6" t="s">
        <v>33</v>
      </c>
      <c r="C23" s="4" t="s">
        <v>96</v>
      </c>
      <c r="D23" s="4" t="s">
        <v>60</v>
      </c>
      <c r="E23" s="7">
        <v>45587</v>
      </c>
      <c r="F23" s="7"/>
    </row>
    <row r="24" spans="1:6" ht="39.75" customHeight="1" x14ac:dyDescent="0.2">
      <c r="A24" s="3">
        <v>23</v>
      </c>
      <c r="B24" s="4" t="s">
        <v>97</v>
      </c>
      <c r="C24" s="4" t="s">
        <v>100</v>
      </c>
      <c r="D24" s="4"/>
      <c r="E24" s="7">
        <v>45590</v>
      </c>
      <c r="F24" s="7"/>
    </row>
    <row r="25" spans="1:6" ht="24.95" customHeight="1" x14ac:dyDescent="0.2">
      <c r="A25" s="3">
        <v>24</v>
      </c>
      <c r="B25" s="4" t="s">
        <v>9</v>
      </c>
      <c r="C25" s="4" t="s">
        <v>101</v>
      </c>
      <c r="D25" s="4"/>
      <c r="E25" s="7">
        <v>45590</v>
      </c>
      <c r="F25" s="7"/>
    </row>
    <row r="26" spans="1:6" ht="24.95" customHeight="1" x14ac:dyDescent="0.2">
      <c r="A26" s="3">
        <v>25</v>
      </c>
      <c r="B26" s="4" t="s">
        <v>79</v>
      </c>
      <c r="C26" s="4" t="s">
        <v>104</v>
      </c>
      <c r="D26" s="4"/>
      <c r="E26" s="7">
        <v>45604</v>
      </c>
      <c r="F26" s="7"/>
    </row>
    <row r="27" spans="1:6" ht="24.95" customHeight="1" x14ac:dyDescent="0.2">
      <c r="A27" s="3">
        <v>26</v>
      </c>
      <c r="B27" s="4" t="s">
        <v>164</v>
      </c>
      <c r="C27" s="4" t="s">
        <v>103</v>
      </c>
      <c r="D27" s="4"/>
      <c r="E27" s="7">
        <v>45604</v>
      </c>
      <c r="F27" s="7"/>
    </row>
    <row r="28" spans="1:6" ht="33" customHeight="1" x14ac:dyDescent="0.2">
      <c r="A28" s="3">
        <v>27</v>
      </c>
      <c r="B28" s="4" t="s">
        <v>102</v>
      </c>
      <c r="C28" s="4" t="s">
        <v>105</v>
      </c>
      <c r="D28" s="4"/>
      <c r="E28" s="7">
        <v>45608</v>
      </c>
      <c r="F28" s="7"/>
    </row>
    <row r="29" spans="1:6" ht="29.25" customHeight="1" x14ac:dyDescent="0.2">
      <c r="A29" s="3">
        <v>28</v>
      </c>
      <c r="B29" s="4" t="s">
        <v>34</v>
      </c>
      <c r="C29" s="4" t="s">
        <v>106</v>
      </c>
      <c r="D29" s="4"/>
      <c r="E29" s="7">
        <v>45611</v>
      </c>
      <c r="F29" s="7"/>
    </row>
    <row r="30" spans="1:6" ht="24.95" customHeight="1" x14ac:dyDescent="0.2">
      <c r="A30" s="3">
        <v>29</v>
      </c>
      <c r="B30" s="4" t="s">
        <v>35</v>
      </c>
      <c r="C30" s="4" t="s">
        <v>36</v>
      </c>
      <c r="D30" s="4"/>
      <c r="E30" s="7">
        <v>45611</v>
      </c>
      <c r="F30" s="7"/>
    </row>
    <row r="31" spans="1:6" ht="24.95" customHeight="1" x14ac:dyDescent="0.2">
      <c r="A31" s="3">
        <v>30</v>
      </c>
      <c r="B31" s="6" t="s">
        <v>37</v>
      </c>
      <c r="C31" s="4" t="s">
        <v>28</v>
      </c>
      <c r="D31" s="4"/>
      <c r="E31" s="7">
        <v>45615</v>
      </c>
      <c r="F31" s="7"/>
    </row>
    <row r="32" spans="1:6" ht="24.95" customHeight="1" x14ac:dyDescent="0.2">
      <c r="A32" s="3">
        <v>31</v>
      </c>
      <c r="B32" s="6" t="s">
        <v>38</v>
      </c>
      <c r="C32" s="4" t="s">
        <v>98</v>
      </c>
      <c r="D32" s="4" t="s">
        <v>59</v>
      </c>
      <c r="E32" s="7">
        <v>45618</v>
      </c>
      <c r="F32" s="7"/>
    </row>
    <row r="33" spans="1:6" ht="24.95" customHeight="1" x14ac:dyDescent="0.2">
      <c r="A33" s="3">
        <v>32</v>
      </c>
      <c r="B33" s="4" t="s">
        <v>10</v>
      </c>
      <c r="C33" s="4" t="s">
        <v>99</v>
      </c>
      <c r="D33" s="4"/>
      <c r="E33" s="7">
        <v>45618</v>
      </c>
      <c r="F33" s="7"/>
    </row>
    <row r="34" spans="1:6" ht="24.95" customHeight="1" x14ac:dyDescent="0.2">
      <c r="A34" s="3">
        <v>33</v>
      </c>
      <c r="B34" s="4" t="s">
        <v>11</v>
      </c>
      <c r="C34" s="4" t="s">
        <v>107</v>
      </c>
      <c r="D34" s="4"/>
      <c r="E34" s="7">
        <v>45622</v>
      </c>
      <c r="F34" s="7"/>
    </row>
    <row r="35" spans="1:6" ht="24.95" customHeight="1" x14ac:dyDescent="0.2">
      <c r="A35" s="3">
        <v>34</v>
      </c>
      <c r="B35" s="4" t="s">
        <v>12</v>
      </c>
      <c r="C35" s="4" t="s">
        <v>108</v>
      </c>
      <c r="D35" s="4"/>
      <c r="E35" s="7">
        <v>45625</v>
      </c>
      <c r="F35" s="7"/>
    </row>
    <row r="36" spans="1:6" ht="24.95" customHeight="1" x14ac:dyDescent="0.2">
      <c r="A36" s="3">
        <v>35</v>
      </c>
      <c r="B36" s="4" t="s">
        <v>13</v>
      </c>
      <c r="C36" s="4" t="s">
        <v>110</v>
      </c>
      <c r="D36" s="4"/>
      <c r="E36" s="7">
        <v>45625</v>
      </c>
      <c r="F36" s="7"/>
    </row>
    <row r="37" spans="1:6" ht="24.95" customHeight="1" x14ac:dyDescent="0.2">
      <c r="A37" s="3">
        <v>36</v>
      </c>
      <c r="B37" s="4" t="s">
        <v>14</v>
      </c>
      <c r="C37" s="4" t="s">
        <v>109</v>
      </c>
      <c r="D37" s="4"/>
      <c r="E37" s="7">
        <v>45629</v>
      </c>
      <c r="F37" s="7"/>
    </row>
    <row r="38" spans="1:6" ht="24.95" customHeight="1" x14ac:dyDescent="0.2">
      <c r="A38" s="3">
        <v>37</v>
      </c>
      <c r="B38" s="4" t="s">
        <v>175</v>
      </c>
      <c r="C38" s="4" t="s">
        <v>111</v>
      </c>
      <c r="D38" s="4"/>
      <c r="E38" s="7">
        <v>45632</v>
      </c>
      <c r="F38" s="7"/>
    </row>
    <row r="39" spans="1:6" ht="24.95" customHeight="1" x14ac:dyDescent="0.2">
      <c r="A39" s="3">
        <v>38</v>
      </c>
      <c r="B39" s="4" t="s">
        <v>176</v>
      </c>
      <c r="C39" s="4" t="s">
        <v>112</v>
      </c>
      <c r="D39" s="4"/>
      <c r="E39" s="7">
        <v>45632</v>
      </c>
      <c r="F39" s="7"/>
    </row>
    <row r="40" spans="1:6" ht="27.95" customHeight="1" x14ac:dyDescent="0.2">
      <c r="A40" s="3">
        <v>39</v>
      </c>
      <c r="B40" s="4" t="s">
        <v>177</v>
      </c>
      <c r="C40" s="4" t="s">
        <v>113</v>
      </c>
      <c r="D40" s="4"/>
      <c r="E40" s="7">
        <v>45636</v>
      </c>
      <c r="F40" s="7"/>
    </row>
    <row r="41" spans="1:6" ht="27.95" customHeight="1" x14ac:dyDescent="0.2">
      <c r="A41" s="3">
        <v>40</v>
      </c>
      <c r="B41" s="6" t="s">
        <v>66</v>
      </c>
      <c r="C41" s="5" t="s">
        <v>65</v>
      </c>
      <c r="D41" s="4"/>
      <c r="E41" s="7">
        <v>45639</v>
      </c>
      <c r="F41" s="7"/>
    </row>
    <row r="42" spans="1:6" ht="27.95" customHeight="1" x14ac:dyDescent="0.2">
      <c r="A42" s="3">
        <v>41</v>
      </c>
      <c r="B42" s="6" t="s">
        <v>114</v>
      </c>
      <c r="C42" s="5" t="s">
        <v>165</v>
      </c>
      <c r="D42" s="4" t="s">
        <v>59</v>
      </c>
      <c r="E42" s="7">
        <v>45639</v>
      </c>
      <c r="F42" s="7"/>
    </row>
    <row r="43" spans="1:6" ht="21.95" customHeight="1" x14ac:dyDescent="0.2">
      <c r="A43" s="3">
        <v>42</v>
      </c>
      <c r="B43" s="4" t="s">
        <v>178</v>
      </c>
      <c r="C43" s="4" t="s">
        <v>71</v>
      </c>
      <c r="D43" s="4"/>
      <c r="E43" s="7">
        <v>45643</v>
      </c>
      <c r="F43" s="7"/>
    </row>
    <row r="44" spans="1:6" ht="24.95" customHeight="1" x14ac:dyDescent="0.2">
      <c r="A44" s="3">
        <v>43</v>
      </c>
      <c r="B44" s="4" t="s">
        <v>74</v>
      </c>
      <c r="C44" s="4" t="s">
        <v>116</v>
      </c>
      <c r="D44" s="4"/>
      <c r="E44" s="7">
        <v>45646</v>
      </c>
      <c r="F44" s="7"/>
    </row>
    <row r="45" spans="1:6" ht="24.95" customHeight="1" x14ac:dyDescent="0.2">
      <c r="A45" s="3">
        <v>44</v>
      </c>
      <c r="B45" s="4" t="s">
        <v>62</v>
      </c>
      <c r="C45" s="4" t="s">
        <v>115</v>
      </c>
      <c r="D45" s="4"/>
      <c r="E45" s="7">
        <v>45646</v>
      </c>
      <c r="F45" s="7"/>
    </row>
    <row r="46" spans="1:6" ht="24.95" customHeight="1" x14ac:dyDescent="0.2">
      <c r="A46" s="3">
        <v>45</v>
      </c>
      <c r="B46" s="4" t="s">
        <v>39</v>
      </c>
      <c r="C46" s="4" t="s">
        <v>117</v>
      </c>
      <c r="D46" s="4"/>
      <c r="E46" s="7">
        <v>45650</v>
      </c>
      <c r="F46" s="7"/>
    </row>
    <row r="47" spans="1:6" ht="24.95" customHeight="1" x14ac:dyDescent="0.2">
      <c r="A47" s="3">
        <v>46</v>
      </c>
      <c r="B47" s="4" t="s">
        <v>70</v>
      </c>
      <c r="C47" s="4" t="s">
        <v>118</v>
      </c>
      <c r="D47" s="4"/>
      <c r="E47" s="7">
        <v>45653</v>
      </c>
      <c r="F47" s="7"/>
    </row>
    <row r="48" spans="1:6" ht="21.95" customHeight="1" x14ac:dyDescent="0.2">
      <c r="A48" s="3">
        <v>47</v>
      </c>
      <c r="B48" s="4" t="s">
        <v>40</v>
      </c>
      <c r="C48" s="4" t="s">
        <v>122</v>
      </c>
      <c r="D48" s="4"/>
      <c r="E48" s="7">
        <v>45653</v>
      </c>
      <c r="F48" s="7"/>
    </row>
    <row r="49" spans="1:6" ht="21.95" customHeight="1" x14ac:dyDescent="0.2">
      <c r="A49" s="3">
        <v>48</v>
      </c>
      <c r="B49" s="4" t="s">
        <v>84</v>
      </c>
      <c r="C49" s="4" t="s">
        <v>119</v>
      </c>
      <c r="D49" s="4"/>
      <c r="E49" s="7">
        <v>45667</v>
      </c>
      <c r="F49" s="7"/>
    </row>
    <row r="50" spans="1:6" ht="21.95" customHeight="1" x14ac:dyDescent="0.2">
      <c r="A50" s="3">
        <v>49</v>
      </c>
      <c r="B50" s="4" t="s">
        <v>15</v>
      </c>
      <c r="C50" s="4" t="s">
        <v>120</v>
      </c>
      <c r="D50" s="4"/>
      <c r="E50" s="7">
        <v>45667</v>
      </c>
      <c r="F50" s="7"/>
    </row>
    <row r="51" spans="1:6" ht="21.95" customHeight="1" x14ac:dyDescent="0.2">
      <c r="A51" s="3">
        <v>50</v>
      </c>
      <c r="B51" s="4" t="s">
        <v>41</v>
      </c>
      <c r="C51" s="4" t="s">
        <v>80</v>
      </c>
      <c r="D51" s="4"/>
      <c r="E51" s="7">
        <v>45671</v>
      </c>
      <c r="F51" s="7"/>
    </row>
    <row r="52" spans="1:6" ht="24.95" customHeight="1" x14ac:dyDescent="0.2">
      <c r="A52" s="3">
        <v>51</v>
      </c>
      <c r="B52" s="9" t="s">
        <v>42</v>
      </c>
      <c r="C52" s="4" t="s">
        <v>121</v>
      </c>
      <c r="D52" s="4"/>
      <c r="E52" s="7">
        <v>45674</v>
      </c>
      <c r="F52" s="7"/>
    </row>
    <row r="53" spans="1:6" ht="12" x14ac:dyDescent="0.2">
      <c r="A53" s="3">
        <v>52</v>
      </c>
      <c r="B53" s="9" t="s">
        <v>85</v>
      </c>
      <c r="C53" s="4" t="s">
        <v>43</v>
      </c>
      <c r="D53" s="4"/>
      <c r="E53" s="7">
        <v>45674</v>
      </c>
      <c r="F53" s="7"/>
    </row>
    <row r="54" spans="1:6" ht="21.75" customHeight="1" x14ac:dyDescent="0.2">
      <c r="A54" s="3">
        <v>53</v>
      </c>
      <c r="B54" s="9" t="s">
        <v>44</v>
      </c>
      <c r="C54" s="4" t="s">
        <v>75</v>
      </c>
      <c r="D54" s="4"/>
      <c r="E54" s="7">
        <v>45678</v>
      </c>
      <c r="F54" s="7"/>
    </row>
    <row r="55" spans="1:6" ht="24.95" customHeight="1" x14ac:dyDescent="0.2">
      <c r="A55" s="3">
        <v>54</v>
      </c>
      <c r="B55" s="9" t="s">
        <v>45</v>
      </c>
      <c r="C55" s="4" t="s">
        <v>46</v>
      </c>
      <c r="D55" s="4"/>
      <c r="E55" s="7">
        <v>45681</v>
      </c>
      <c r="F55" s="7"/>
    </row>
    <row r="56" spans="1:6" ht="28.5" customHeight="1" x14ac:dyDescent="0.2">
      <c r="A56" s="3">
        <v>55</v>
      </c>
      <c r="B56" s="9" t="s">
        <v>123</v>
      </c>
      <c r="C56" s="5" t="s">
        <v>124</v>
      </c>
      <c r="D56" s="4"/>
      <c r="E56" s="7">
        <v>45681</v>
      </c>
      <c r="F56" s="7"/>
    </row>
    <row r="57" spans="1:6" ht="24.95" customHeight="1" x14ac:dyDescent="0.2">
      <c r="A57" s="3">
        <v>56</v>
      </c>
      <c r="B57" s="11" t="s">
        <v>188</v>
      </c>
      <c r="C57" s="4" t="s">
        <v>125</v>
      </c>
      <c r="D57" s="4" t="s">
        <v>58</v>
      </c>
      <c r="E57" s="7">
        <v>45685</v>
      </c>
      <c r="F57" s="7"/>
    </row>
    <row r="58" spans="1:6" ht="24.95" customHeight="1" x14ac:dyDescent="0.2">
      <c r="A58" s="3">
        <v>57</v>
      </c>
      <c r="B58" s="11" t="s">
        <v>166</v>
      </c>
      <c r="C58" s="4" t="s">
        <v>126</v>
      </c>
      <c r="D58" s="4"/>
      <c r="E58" s="7">
        <v>45688</v>
      </c>
      <c r="F58" s="7"/>
    </row>
    <row r="59" spans="1:6" ht="24" x14ac:dyDescent="0.2">
      <c r="A59" s="3">
        <v>58</v>
      </c>
      <c r="B59" s="9" t="s">
        <v>76</v>
      </c>
      <c r="C59" s="4" t="s">
        <v>47</v>
      </c>
      <c r="D59" s="4"/>
      <c r="E59" s="7">
        <v>45688</v>
      </c>
      <c r="F59" s="7"/>
    </row>
    <row r="60" spans="1:6" ht="24" x14ac:dyDescent="0.2">
      <c r="A60" s="3">
        <v>59</v>
      </c>
      <c r="B60" s="9" t="s">
        <v>81</v>
      </c>
      <c r="C60" s="4" t="s">
        <v>48</v>
      </c>
      <c r="D60" s="4"/>
      <c r="E60" s="7">
        <v>45692</v>
      </c>
      <c r="F60" s="7"/>
    </row>
    <row r="61" spans="1:6" ht="26.25" customHeight="1" x14ac:dyDescent="0.2">
      <c r="A61" s="3">
        <v>60</v>
      </c>
      <c r="B61" s="9" t="s">
        <v>49</v>
      </c>
      <c r="C61" s="4" t="s">
        <v>50</v>
      </c>
      <c r="D61" s="4"/>
      <c r="E61" s="7">
        <v>45695</v>
      </c>
      <c r="F61" s="7"/>
    </row>
    <row r="62" spans="1:6" ht="24.75" customHeight="1" x14ac:dyDescent="0.2">
      <c r="A62" s="3">
        <v>61</v>
      </c>
      <c r="B62" s="9" t="s">
        <v>128</v>
      </c>
      <c r="C62" s="4" t="s">
        <v>127</v>
      </c>
      <c r="D62" s="4"/>
      <c r="E62" s="7">
        <v>45695</v>
      </c>
      <c r="F62" s="7"/>
    </row>
    <row r="63" spans="1:6" ht="33" customHeight="1" x14ac:dyDescent="0.2">
      <c r="A63" s="3">
        <v>62</v>
      </c>
      <c r="B63" s="10" t="s">
        <v>51</v>
      </c>
      <c r="C63" s="4" t="s">
        <v>172</v>
      </c>
      <c r="D63" s="4"/>
      <c r="E63" s="7">
        <v>45699</v>
      </c>
      <c r="F63" s="7"/>
    </row>
    <row r="64" spans="1:6" ht="33" customHeight="1" x14ac:dyDescent="0.2">
      <c r="A64" s="3">
        <v>63</v>
      </c>
      <c r="B64" s="9" t="s">
        <v>129</v>
      </c>
      <c r="C64" s="4" t="s">
        <v>131</v>
      </c>
      <c r="D64" s="4"/>
      <c r="E64" s="7">
        <v>45702</v>
      </c>
      <c r="F64" s="7"/>
    </row>
    <row r="65" spans="1:6" ht="31.5" customHeight="1" x14ac:dyDescent="0.2">
      <c r="A65" s="3">
        <v>64</v>
      </c>
      <c r="B65" s="9" t="s">
        <v>130</v>
      </c>
      <c r="C65" s="13" t="s">
        <v>132</v>
      </c>
      <c r="D65" s="4"/>
      <c r="E65" s="7">
        <v>45702</v>
      </c>
      <c r="F65" s="7"/>
    </row>
    <row r="66" spans="1:6" ht="33" customHeight="1" x14ac:dyDescent="0.2">
      <c r="A66" s="3">
        <v>65</v>
      </c>
      <c r="B66" s="9" t="s">
        <v>134</v>
      </c>
      <c r="C66" s="4" t="s">
        <v>135</v>
      </c>
      <c r="D66" s="4"/>
      <c r="E66" s="7">
        <v>45706</v>
      </c>
      <c r="F66" s="7"/>
    </row>
    <row r="67" spans="1:6" ht="33" customHeight="1" x14ac:dyDescent="0.2">
      <c r="A67" s="3">
        <v>66</v>
      </c>
      <c r="B67" s="9" t="s">
        <v>133</v>
      </c>
      <c r="C67" s="4" t="s">
        <v>136</v>
      </c>
      <c r="D67" s="4"/>
      <c r="E67" s="7">
        <v>45709</v>
      </c>
      <c r="F67" s="7"/>
    </row>
    <row r="68" spans="1:6" ht="24" customHeight="1" x14ac:dyDescent="0.2">
      <c r="A68" s="3">
        <v>67</v>
      </c>
      <c r="B68" s="9" t="s">
        <v>52</v>
      </c>
      <c r="C68" s="4" t="s">
        <v>137</v>
      </c>
      <c r="D68" s="4"/>
      <c r="E68" s="7">
        <v>45709</v>
      </c>
      <c r="F68" s="7"/>
    </row>
    <row r="69" spans="1:6" ht="27.95" customHeight="1" x14ac:dyDescent="0.2">
      <c r="A69" s="3">
        <v>68</v>
      </c>
      <c r="B69" s="9" t="s">
        <v>185</v>
      </c>
      <c r="C69" s="4" t="s">
        <v>186</v>
      </c>
      <c r="D69" s="4" t="s">
        <v>59</v>
      </c>
      <c r="E69" s="7">
        <v>45713</v>
      </c>
      <c r="F69" s="7"/>
    </row>
    <row r="70" spans="1:6" ht="25.5" customHeight="1" x14ac:dyDescent="0.2">
      <c r="A70" s="8">
        <v>69</v>
      </c>
      <c r="B70" s="9" t="s">
        <v>179</v>
      </c>
      <c r="C70" s="4" t="s">
        <v>140</v>
      </c>
      <c r="D70" s="4"/>
      <c r="E70" s="7">
        <v>45716</v>
      </c>
      <c r="F70" s="7"/>
    </row>
    <row r="71" spans="1:6" ht="28.5" customHeight="1" x14ac:dyDescent="0.2">
      <c r="A71" s="3">
        <v>70</v>
      </c>
      <c r="B71" s="9" t="s">
        <v>53</v>
      </c>
      <c r="C71" s="4" t="s">
        <v>139</v>
      </c>
      <c r="D71" s="4"/>
      <c r="E71" s="7">
        <v>45716</v>
      </c>
      <c r="F71" s="7"/>
    </row>
    <row r="72" spans="1:6" ht="23.25" customHeight="1" x14ac:dyDescent="0.2">
      <c r="A72" s="3">
        <v>71</v>
      </c>
      <c r="B72" s="9" t="s">
        <v>54</v>
      </c>
      <c r="C72" s="4" t="s">
        <v>138</v>
      </c>
      <c r="D72" s="4"/>
      <c r="E72" s="7">
        <v>45720</v>
      </c>
      <c r="F72" s="7"/>
    </row>
    <row r="73" spans="1:6" ht="32.25" customHeight="1" x14ac:dyDescent="0.2">
      <c r="A73" s="3">
        <v>72</v>
      </c>
      <c r="B73" s="9" t="s">
        <v>180</v>
      </c>
      <c r="C73" s="4" t="s">
        <v>147</v>
      </c>
      <c r="D73" s="4"/>
      <c r="E73" s="7">
        <v>45723</v>
      </c>
      <c r="F73" s="7"/>
    </row>
    <row r="74" spans="1:6" ht="38.1" customHeight="1" x14ac:dyDescent="0.2">
      <c r="A74" s="3">
        <v>73</v>
      </c>
      <c r="B74" s="9" t="s">
        <v>181</v>
      </c>
      <c r="C74" s="4" t="s">
        <v>141</v>
      </c>
      <c r="D74" s="4"/>
      <c r="E74" s="7">
        <v>45723</v>
      </c>
      <c r="F74" s="7"/>
    </row>
    <row r="75" spans="1:6" ht="24.95" customHeight="1" x14ac:dyDescent="0.2">
      <c r="A75" s="3">
        <v>74</v>
      </c>
      <c r="B75" s="9" t="s">
        <v>55</v>
      </c>
      <c r="C75" s="4" t="s">
        <v>143</v>
      </c>
      <c r="D75" s="4"/>
      <c r="E75" s="7">
        <v>45727</v>
      </c>
      <c r="F75" s="7"/>
    </row>
    <row r="76" spans="1:6" ht="24.95" customHeight="1" x14ac:dyDescent="0.2">
      <c r="A76" s="3">
        <v>75</v>
      </c>
      <c r="B76" s="9" t="s">
        <v>16</v>
      </c>
      <c r="C76" s="4" t="s">
        <v>142</v>
      </c>
      <c r="D76" s="4"/>
      <c r="E76" s="7">
        <v>45730</v>
      </c>
      <c r="F76" s="7"/>
    </row>
    <row r="77" spans="1:6" ht="24.95" customHeight="1" x14ac:dyDescent="0.2">
      <c r="A77" s="3">
        <v>76</v>
      </c>
      <c r="B77" s="9" t="s">
        <v>17</v>
      </c>
      <c r="C77" s="4" t="s">
        <v>145</v>
      </c>
      <c r="D77" s="4"/>
      <c r="E77" s="7">
        <v>45730</v>
      </c>
      <c r="F77" s="7"/>
    </row>
    <row r="78" spans="1:6" ht="24.95" customHeight="1" x14ac:dyDescent="0.2">
      <c r="A78" s="3">
        <v>77</v>
      </c>
      <c r="B78" s="9" t="s">
        <v>56</v>
      </c>
      <c r="C78" s="4" t="s">
        <v>144</v>
      </c>
      <c r="D78" s="4"/>
      <c r="E78" s="7">
        <v>45734</v>
      </c>
      <c r="F78" s="7"/>
    </row>
    <row r="79" spans="1:6" ht="30" customHeight="1" x14ac:dyDescent="0.2">
      <c r="A79" s="3">
        <v>78</v>
      </c>
      <c r="B79" s="9" t="s">
        <v>77</v>
      </c>
      <c r="C79" s="4" t="s">
        <v>146</v>
      </c>
      <c r="D79" s="4"/>
      <c r="E79" s="7">
        <v>45737</v>
      </c>
      <c r="F79" s="7"/>
    </row>
    <row r="80" spans="1:6" ht="30" customHeight="1" x14ac:dyDescent="0.2">
      <c r="A80" s="3">
        <v>79</v>
      </c>
      <c r="B80" s="11" t="s">
        <v>162</v>
      </c>
      <c r="C80" s="4" t="s">
        <v>163</v>
      </c>
      <c r="D80" s="4" t="s">
        <v>60</v>
      </c>
      <c r="E80" s="7">
        <v>45737</v>
      </c>
      <c r="F80" s="7"/>
    </row>
    <row r="81" spans="1:6" ht="24.95" customHeight="1" x14ac:dyDescent="0.2">
      <c r="A81" s="3">
        <v>80</v>
      </c>
      <c r="B81" s="9" t="s">
        <v>148</v>
      </c>
      <c r="C81" s="4" t="s">
        <v>149</v>
      </c>
      <c r="D81" s="4"/>
      <c r="E81" s="7">
        <v>45751</v>
      </c>
      <c r="F81" s="7"/>
    </row>
    <row r="82" spans="1:6" ht="24.95" customHeight="1" x14ac:dyDescent="0.2">
      <c r="A82" s="3">
        <v>81</v>
      </c>
      <c r="B82" s="9" t="s">
        <v>78</v>
      </c>
      <c r="C82" s="4" t="s">
        <v>151</v>
      </c>
      <c r="D82" s="4"/>
      <c r="E82" s="7">
        <v>45751</v>
      </c>
      <c r="F82" s="7"/>
    </row>
    <row r="83" spans="1:6" ht="24.95" customHeight="1" x14ac:dyDescent="0.2">
      <c r="A83" s="3">
        <v>82</v>
      </c>
      <c r="B83" s="9" t="s">
        <v>150</v>
      </c>
      <c r="C83" s="4" t="s">
        <v>151</v>
      </c>
      <c r="D83" s="4"/>
      <c r="E83" s="7">
        <v>45755</v>
      </c>
      <c r="F83" s="7"/>
    </row>
    <row r="84" spans="1:6" ht="24.95" customHeight="1" x14ac:dyDescent="0.2">
      <c r="A84" s="3">
        <v>83</v>
      </c>
      <c r="B84" s="9" t="s">
        <v>87</v>
      </c>
      <c r="C84" s="4" t="s">
        <v>152</v>
      </c>
      <c r="D84" s="4"/>
      <c r="E84" s="7">
        <v>45758</v>
      </c>
      <c r="F84" s="7"/>
    </row>
    <row r="85" spans="1:6" ht="24.95" customHeight="1" x14ac:dyDescent="0.2">
      <c r="A85" s="3">
        <v>84</v>
      </c>
      <c r="B85" s="9" t="s">
        <v>88</v>
      </c>
      <c r="C85" s="4" t="s">
        <v>124</v>
      </c>
      <c r="D85" s="4"/>
      <c r="E85" s="7">
        <v>45758</v>
      </c>
      <c r="F85" s="7"/>
    </row>
    <row r="86" spans="1:6" ht="24.95" customHeight="1" x14ac:dyDescent="0.2">
      <c r="A86" s="3">
        <v>85</v>
      </c>
      <c r="B86" s="9" t="s">
        <v>173</v>
      </c>
      <c r="C86" s="4" t="s">
        <v>124</v>
      </c>
      <c r="D86" s="4"/>
      <c r="E86" s="7">
        <v>45762</v>
      </c>
      <c r="F86" s="7"/>
    </row>
    <row r="87" spans="1:6" ht="24.95" customHeight="1" x14ac:dyDescent="0.2">
      <c r="A87" s="3">
        <v>86</v>
      </c>
      <c r="B87" s="11" t="s">
        <v>82</v>
      </c>
      <c r="C87" s="4" t="s">
        <v>157</v>
      </c>
      <c r="D87" s="4" t="s">
        <v>58</v>
      </c>
      <c r="E87" s="7">
        <v>45765</v>
      </c>
      <c r="F87" s="7"/>
    </row>
    <row r="88" spans="1:6" ht="24.95" customHeight="1" x14ac:dyDescent="0.2">
      <c r="A88" s="3">
        <v>87</v>
      </c>
      <c r="B88" s="9" t="s">
        <v>167</v>
      </c>
      <c r="C88" s="4" t="s">
        <v>153</v>
      </c>
      <c r="D88" s="4"/>
      <c r="E88" s="7">
        <v>45765</v>
      </c>
      <c r="F88" s="7"/>
    </row>
    <row r="89" spans="1:6" ht="24.95" customHeight="1" x14ac:dyDescent="0.2">
      <c r="A89" s="3">
        <v>88</v>
      </c>
      <c r="B89" s="9" t="s">
        <v>154</v>
      </c>
      <c r="C89" s="4" t="s">
        <v>155</v>
      </c>
      <c r="D89" s="4"/>
      <c r="E89" s="7">
        <v>45769</v>
      </c>
      <c r="F89" s="7"/>
    </row>
    <row r="90" spans="1:6" ht="24.95" customHeight="1" x14ac:dyDescent="0.2">
      <c r="A90" s="3">
        <v>89</v>
      </c>
      <c r="B90" s="9" t="s">
        <v>169</v>
      </c>
      <c r="C90" s="4" t="s">
        <v>170</v>
      </c>
      <c r="D90" s="4"/>
      <c r="E90" s="7">
        <v>45772</v>
      </c>
      <c r="F90" s="7"/>
    </row>
    <row r="91" spans="1:6" ht="24.95" customHeight="1" x14ac:dyDescent="0.2">
      <c r="A91" s="3">
        <v>90</v>
      </c>
      <c r="B91" s="9" t="s">
        <v>168</v>
      </c>
      <c r="C91" s="4" t="s">
        <v>156</v>
      </c>
      <c r="D91" s="4"/>
      <c r="E91" s="7">
        <v>45772</v>
      </c>
      <c r="F91" s="7"/>
    </row>
    <row r="92" spans="1:6" ht="30.75" customHeight="1" x14ac:dyDescent="0.2">
      <c r="A92" s="3">
        <v>91</v>
      </c>
      <c r="B92" s="9" t="s">
        <v>86</v>
      </c>
      <c r="C92" s="4" t="s">
        <v>189</v>
      </c>
      <c r="D92" s="4"/>
      <c r="E92" s="7">
        <v>45776</v>
      </c>
      <c r="F92" s="7"/>
    </row>
    <row r="93" spans="1:6" ht="30.75" customHeight="1" x14ac:dyDescent="0.2">
      <c r="A93" s="3">
        <v>92</v>
      </c>
      <c r="B93" s="9" t="s">
        <v>190</v>
      </c>
      <c r="C93" s="4" t="s">
        <v>191</v>
      </c>
      <c r="D93" s="4"/>
      <c r="E93" s="7">
        <v>45783</v>
      </c>
      <c r="F93" s="7"/>
    </row>
    <row r="94" spans="1:6" ht="24.95" customHeight="1" x14ac:dyDescent="0.2">
      <c r="A94" s="3">
        <v>93</v>
      </c>
      <c r="B94" s="9" t="s">
        <v>158</v>
      </c>
      <c r="C94" s="4" t="s">
        <v>192</v>
      </c>
      <c r="D94" s="4"/>
      <c r="E94" s="7">
        <v>45790</v>
      </c>
      <c r="F94" s="7"/>
    </row>
    <row r="95" spans="1:6" ht="24.95" customHeight="1" x14ac:dyDescent="0.2">
      <c r="A95" s="3">
        <v>94</v>
      </c>
      <c r="B95" s="9" t="s">
        <v>171</v>
      </c>
      <c r="C95" s="4" t="s">
        <v>174</v>
      </c>
      <c r="D95" s="4"/>
      <c r="E95" s="7">
        <v>45793</v>
      </c>
      <c r="F95" s="7"/>
    </row>
    <row r="96" spans="1:6" ht="24.95" customHeight="1" x14ac:dyDescent="0.2">
      <c r="A96" s="3">
        <v>95</v>
      </c>
      <c r="B96" s="9" t="s">
        <v>193</v>
      </c>
      <c r="C96" s="4" t="s">
        <v>174</v>
      </c>
      <c r="D96" s="4"/>
      <c r="E96" s="7">
        <v>45793</v>
      </c>
      <c r="F96" s="7"/>
    </row>
    <row r="97" spans="1:6" ht="24.95" customHeight="1" x14ac:dyDescent="0.2">
      <c r="A97" s="3">
        <v>96</v>
      </c>
      <c r="B97" s="9" t="s">
        <v>193</v>
      </c>
      <c r="C97" s="4" t="s">
        <v>174</v>
      </c>
      <c r="D97" s="4"/>
      <c r="E97" s="7">
        <v>45797</v>
      </c>
      <c r="F97" s="7"/>
    </row>
    <row r="98" spans="1:6" ht="24.95" customHeight="1" x14ac:dyDescent="0.2">
      <c r="A98" s="3">
        <v>97</v>
      </c>
      <c r="B98" s="9" t="s">
        <v>193</v>
      </c>
      <c r="C98" s="4" t="s">
        <v>174</v>
      </c>
      <c r="D98" s="4"/>
      <c r="E98" s="7">
        <v>45800</v>
      </c>
      <c r="F98" s="7"/>
    </row>
    <row r="99" spans="1:6" ht="24.95" customHeight="1" x14ac:dyDescent="0.2">
      <c r="A99" s="3">
        <v>98</v>
      </c>
      <c r="B99" s="9" t="s">
        <v>193</v>
      </c>
      <c r="C99" s="4" t="s">
        <v>174</v>
      </c>
      <c r="D99" s="4"/>
      <c r="E99" s="7">
        <v>45800</v>
      </c>
      <c r="F99" s="7"/>
    </row>
    <row r="100" spans="1:6" ht="24.95" customHeight="1" x14ac:dyDescent="0.2"/>
    <row r="101" spans="1:6" ht="24.95" customHeight="1" x14ac:dyDescent="0.2"/>
    <row r="102" spans="1:6" ht="24.95" customHeight="1" x14ac:dyDescent="0.2"/>
    <row r="103" spans="1:6" ht="24.95" customHeight="1" x14ac:dyDescent="0.2"/>
    <row r="104" spans="1:6" ht="24.95" customHeight="1" x14ac:dyDescent="0.2"/>
    <row r="105" spans="1:6" ht="24.95" customHeight="1" x14ac:dyDescent="0.2"/>
    <row r="106" spans="1:6" ht="24.95" customHeight="1" x14ac:dyDescent="0.2"/>
    <row r="107" spans="1:6" ht="24.95" customHeight="1" x14ac:dyDescent="0.2"/>
    <row r="108" spans="1:6" ht="24.95" customHeight="1" x14ac:dyDescent="0.2"/>
    <row r="109" spans="1:6" ht="24.95" customHeight="1" x14ac:dyDescent="0.2"/>
    <row r="110" spans="1:6" ht="24.95" customHeight="1" x14ac:dyDescent="0.2"/>
    <row r="111" spans="1:6" ht="24.95" customHeight="1" x14ac:dyDescent="0.2"/>
    <row r="112" spans="1:6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TDSheet!clb14385228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Низева ГВ</cp:lastModifiedBy>
  <cp:lastPrinted>2022-08-31T07:47:17Z</cp:lastPrinted>
  <dcterms:modified xsi:type="dcterms:W3CDTF">2024-09-02T20:45:22Z</dcterms:modified>
</cp:coreProperties>
</file>